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0" i="3"/>
  <c r="G11"/>
  <c r="H10"/>
  <c r="H11"/>
  <c r="I10"/>
  <c r="I11"/>
  <c r="J10"/>
  <c r="J11"/>
  <c r="F10"/>
  <c r="F1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<sst xmlns="http://schemas.openxmlformats.org/spreadsheetml/2006/main" count="33" uniqueCount="33">
  <si>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</si>
  <si>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</si>
  <si>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</si>
  <si>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</si>
  <si>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</si>
  <si>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</si>
  <si>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</si>
  <si>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</si>
  <si>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</si>
  <si>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</si>
  <si>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</si>
  <si>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</si>
  <si>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</si>
  <si>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</si>
  <si>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</si>
  <si>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</si>
  <si>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</si>
  <si>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</si>
  <si>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</si>
  <si>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</si>
  <si>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</si>
  <si>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</si>
  <si>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</si>
  <si>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</si>
  <si>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</si>
  <si>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</si>
  <si>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</si>
  <si>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</si>
  <si>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</si>
  <si>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</si>
  <si>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</si>
  <si>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</si>
  <si>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08.04.2022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</si>
</sst>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 t="s">
        <v>32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3.02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5.2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44.19</v>
      </c>
      <c r="G6" s="35">
        <v>156.25</v>
      </c>
      <c r="H6" s="36">
        <v>13.35</v>
      </c>
      <c r="I6" s="35">
        <v>7.35</v>
      </c>
      <c r="J6" s="37">
        <v>16.2</v>
      </c>
    </row>
    <row r="7" spans="1:10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9.49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>
      <c r="A9" s="1"/>
      <c r="B9" s="6"/>
      <c r="C9" s="38"/>
      <c r="D9" s="27"/>
      <c r="E9" s="15"/>
      <c r="F9" s="10"/>
      <c r="G9" s="35"/>
      <c r="H9" s="36"/>
      <c r="I9" s="35"/>
      <c r="J9" s="37"/>
    </row>
    <row r="10" spans="1:10" s="13" customFormat="1" ht="15.75" thickBot="1">
      <c r="A10" s="11"/>
      <c r="B10" s="43" t="s">
        <v>22</v>
      </c>
      <c r="C10" s="44"/>
      <c r="D10" s="44"/>
      <c r="E10" s="45"/>
      <c r="F10" s="12">
        <f>SUM(F4:F9)</f>
        <v>64.900000000000006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>
      <c r="A11" s="11"/>
      <c r="B11" s="46" t="s">
        <v>23</v>
      </c>
      <c r="C11" s="47"/>
      <c r="D11" s="47"/>
      <c r="E11" s="48"/>
      <c r="F11" s="14">
        <f>F10</f>
        <v>64.900000000000006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2022-04-08T06:24:11Z</dcterms:modified>
</cp:coreProperties>
</file>