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<sst xmlns="http://schemas.openxmlformats.org/spreadsheetml/2006/main" count="42" uniqueCount="42">
  <si>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</si>
  <si>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</si>
  <si>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</si>
  <si>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</si>
  <si>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</si>
  <si>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</si>
  <si>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</si>
  <si>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</si>
  <si>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</si>
  <si>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</si>
  <si>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</si>
  <si>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</si>
  <si>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</si>
  <si>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</si>
  <si>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</si>
  <si>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</si>
  <si>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</si>
  <si>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</si>
  <si>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</si>
  <si>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</si>
  <si>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</si>
  <si>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</si>
  <si>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</si>
  <si>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</si>
  <si>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</si>
  <si>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</si>
  <si>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</si>
  <si>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</si>
  <si>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</si>
  <si>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с лимоном</t>
  </si>
  <si>
    <t>хлеб пшеничный</t>
  </si>
  <si>
    <t>220\5</t>
  </si>
  <si>
    <t>суп картофельный  с горохом</t>
  </si>
  <si>
    <t>каша  вязкая пшеничная  с маслом</t>
  </si>
  <si>
    <t>птица тушенная в сметанном соусе</t>
  </si>
  <si>
    <t>Салат из свежей капусты</t>
  </si>
  <si>
    <t>11.05.2022</t>
  </si>
  <si>
    <t xml:space="preserve">Вафли </t>
  </si>
  <si>
    <t>Конфеты</t>
  </si>
  <si>
    <t xml:space="preserve">Каша гречневая  рассыпчатая </t>
  </si>
  <si>
    <t>100\50\50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</si>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</sst>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5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33</v>
      </c>
      <c r="E4" s="13" t="s">
        <v>31</v>
      </c>
      <c r="F4" s="14">
        <v>3.94</v>
      </c>
      <c r="G4" s="14">
        <v>236.06</v>
      </c>
      <c r="H4" s="14">
        <v>5.28</v>
      </c>
      <c r="I4" s="14">
        <v>9.02</v>
      </c>
      <c r="J4" s="47">
        <v>33.44</v>
      </c>
    </row>
    <row r="5" spans="1:10" x14ac:dyDescent="0.25">
      <c r="A5" s="2"/>
      <c r="B5" s="16" t="s">
        <v>12</v>
      </c>
      <c r="C5" s="17">
        <v>686</v>
      </c>
      <c r="D5" s="18" t="s">
        <v>29</v>
      </c>
      <c r="E5" s="19">
        <v>200</v>
      </c>
      <c r="F5" s="20">
        <v>3.29</v>
      </c>
      <c r="G5" s="20">
        <v>190</v>
      </c>
      <c r="H5" s="20">
        <v>4.5</v>
      </c>
      <c r="I5" s="20">
        <v>24.5</v>
      </c>
      <c r="J5" s="48">
        <v>132.82</v>
      </c>
    </row>
    <row r="6" spans="1:10" x14ac:dyDescent="0.25">
      <c r="A6" s="2"/>
      <c r="B6" s="16" t="s">
        <v>23</v>
      </c>
      <c r="C6" s="17"/>
      <c r="D6" s="18" t="s">
        <v>30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 t="s">
        <v>37</v>
      </c>
      <c r="E7" s="19">
        <v>40</v>
      </c>
      <c r="F7" s="20">
        <v>9.86</v>
      </c>
      <c r="G7" s="20"/>
      <c r="H7" s="20"/>
      <c r="I7" s="20"/>
      <c r="J7" s="48"/>
    </row>
    <row r="8" spans="1:10" ht="15.75" thickBot="1" x14ac:dyDescent="0.3">
      <c r="A8" s="3"/>
      <c r="B8" s="22"/>
      <c r="C8" s="22"/>
      <c r="D8" s="23" t="s">
        <v>38</v>
      </c>
      <c r="E8" s="24">
        <v>30</v>
      </c>
      <c r="F8" s="25">
        <v>8.0399999999999991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27.799999999999997</v>
      </c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/>
      <c r="D12" s="29" t="s">
        <v>35</v>
      </c>
      <c r="E12" s="30">
        <v>100</v>
      </c>
      <c r="F12" s="31">
        <v>7.66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32</v>
      </c>
      <c r="E13" s="34">
        <v>250</v>
      </c>
      <c r="F13" s="35">
        <v>12.24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508</v>
      </c>
      <c r="D14" s="18" t="s">
        <v>39</v>
      </c>
      <c r="E14" s="34">
        <v>180</v>
      </c>
      <c r="F14" s="35">
        <v>15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493</v>
      </c>
      <c r="D15" s="18" t="s">
        <v>34</v>
      </c>
      <c r="E15" s="34" t="s">
        <v>40</v>
      </c>
      <c r="F15" s="35">
        <v>20.71</v>
      </c>
      <c r="G15" s="35">
        <v>145</v>
      </c>
      <c r="H15" s="35">
        <v>12.05</v>
      </c>
      <c r="I15" s="35">
        <v>9.8000000000000007</v>
      </c>
      <c r="J15" s="36">
        <v>2.25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79</v>
      </c>
      <c r="D19" s="39" t="s">
        <v>41</v>
      </c>
      <c r="E19" s="40">
        <v>200</v>
      </c>
      <c r="F19" s="41">
        <v>4.62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63.43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91.23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2022-05-03T05:15:11Z</cp:lastPrinted>
  <dcterms:created xsi:type="dcterms:W3CDTF">2015-06-05T18:19:34Z</dcterms:created>
  <dcterms:modified xsi:type="dcterms:W3CDTF">2022-05-11T10:31:27Z</dcterms:modified>
</cp:coreProperties>
</file>