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<sst xmlns="http://schemas.openxmlformats.org/spreadsheetml/2006/main" count="32" uniqueCount="32">
  <si>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</si>
  <si>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</si>
  <si>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</si>
  <si>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</si>
  <si>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</si>
  <si>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</si>
  <si>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</si>
  <si>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</si>
  <si>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</si>
  <si>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</si>
  <si>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</si>
  <si>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</si>
  <si>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</si>
  <si>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</si>
  <si>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</si>
  <si>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</si>
  <si>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</si>
  <si>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</si>
  <si>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</si>
  <si>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</si>
  <si>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</si>
  <si>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</si>
  <si>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</si>
  <si>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</si>
  <si>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</si>
  <si>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</si>
  <si>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сыр порц.</t>
  </si>
  <si>
    <t>суп с макаронными изд.</t>
  </si>
  <si>
    <t xml:space="preserve">запеканка творожная </t>
  </si>
  <si>
    <t>100/30</t>
  </si>
  <si>
    <t>чай с лимоном</t>
  </si>
  <si>
    <t>яблоки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</si>
</sst>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L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44687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10</v>
      </c>
      <c r="F9" s="7">
        <v>5.5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9.81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31.22</v>
      </c>
      <c r="G12" s="7">
        <v>28.82</v>
      </c>
      <c r="H12" s="7">
        <v>18</v>
      </c>
      <c r="I12" s="7">
        <v>32.4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2.25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84</v>
      </c>
      <c r="F17" s="9">
        <v>8.82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40.08</v>
      </c>
      <c r="H20" s="9">
        <f>SUM(H9:H19)</f>
        <v>28.27</v>
      </c>
      <c r="I20" s="9">
        <f>SUM(I10:I19)</f>
        <v>88.499999999999986</v>
      </c>
      <c r="J20" s="9">
        <f>SUM(J10:J19)</f>
        <v>802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2022-05-05T09:53:26Z</cp:lastPrinted>
  <dcterms:created xsi:type="dcterms:W3CDTF">2021-05-24T11:54:48Z</dcterms:created>
  <dcterms:modified xsi:type="dcterms:W3CDTF">2022-05-05T09:53:51Z</dcterms:modified>
</cp:coreProperties>
</file>