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<sst xmlns="http://schemas.openxmlformats.org/spreadsheetml/2006/main" count="33" uniqueCount="33">
  <si>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</si>
  <si>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</si>
  <si>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</si>
  <si>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</si>
  <si>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</si>
  <si>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</si>
  <si>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</si>
  <si>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</si>
  <si>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</si>
  <si>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</si>
  <si>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</si>
  <si>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</si>
  <si>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</si>
  <si>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</si>
  <si>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</si>
  <si>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</si>
  <si>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</si>
  <si>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</si>
  <si>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</si>
  <si>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</si>
  <si>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</si>
  <si>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</si>
  <si>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</si>
  <si>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</si>
  <si>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</si>
  <si>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</si>
  <si>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помидоры</t>
  </si>
  <si>
    <t>щи со свежей капустой и см.</t>
  </si>
  <si>
    <t>250/5</t>
  </si>
  <si>
    <t>голубцы ленивые с соусом</t>
  </si>
  <si>
    <t>150/50</t>
  </si>
  <si>
    <t>компот из свежих плодов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</si>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</sst>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8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44686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11.78</v>
      </c>
      <c r="G9" s="7">
        <v>0.48</v>
      </c>
      <c r="H9" s="7">
        <v>0.12</v>
      </c>
      <c r="I9" s="7">
        <v>3.12</v>
      </c>
      <c r="J9" s="7">
        <v>12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 t="s">
        <v>28</v>
      </c>
      <c r="F11" s="7">
        <v>14.39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24.04</v>
      </c>
      <c r="G12" s="7">
        <v>17.809999999999999</v>
      </c>
      <c r="H12" s="7">
        <v>22.43</v>
      </c>
      <c r="I12" s="7">
        <v>27.22</v>
      </c>
      <c r="J12" s="7">
        <v>363.24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3.81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31</v>
      </c>
      <c r="F17" s="9">
        <v>3.58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60.000000000000007</v>
      </c>
      <c r="G20" s="9">
        <f>SUM(G9:G19)</f>
        <v>26.11</v>
      </c>
      <c r="H20" s="9">
        <f>SUM(H9:H19)</f>
        <v>29.220000000000002</v>
      </c>
      <c r="I20" s="9">
        <f>SUM(I10:I19)</f>
        <v>82.899999999999991</v>
      </c>
      <c r="J20" s="9">
        <f>SUM(J10:J19)</f>
        <v>787.24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2022-05-04T10:06:12Z</cp:lastPrinted>
  <dcterms:created xsi:type="dcterms:W3CDTF">2021-05-24T11:54:48Z</dcterms:created>
  <dcterms:modified xsi:type="dcterms:W3CDTF">2022-05-04T10:06:37Z</dcterms:modified>
</cp:coreProperties>
</file>