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<sst xmlns="http://schemas.openxmlformats.org/spreadsheetml/2006/main" count="44" uniqueCount="42">
  <si>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</si>
  <si>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</si>
  <si>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</si>
  <si>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</si>
  <si>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</si>
  <si>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</si>
  <si>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</si>
  <si>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</si>
  <si>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</si>
  <si>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</si>
  <si>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</si>
  <si>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</si>
  <si>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</si>
  <si>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</si>
  <si>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</si>
  <si>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</si>
  <si>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</si>
  <si>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</si>
  <si>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</si>
  <si>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</si>
  <si>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</si>
  <si>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</si>
  <si>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</si>
  <si>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</si>
  <si>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</si>
  <si>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</si>
  <si>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</si>
  <si>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</si>
  <si>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</si>
  <si>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</si>
  <si>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булочка</t>
  </si>
  <si>
    <t>12день</t>
  </si>
  <si>
    <t>компот из чернослива</t>
  </si>
  <si>
    <t>картофельное пюре</t>
  </si>
  <si>
    <t>итого</t>
  </si>
  <si>
    <t>Яйцо вареное</t>
  </si>
  <si>
    <t xml:space="preserve">хлеб </t>
  </si>
  <si>
    <t>огурцы свежие порциями</t>
  </si>
  <si>
    <t>суп крестьянский с крупой</t>
  </si>
  <si>
    <t>шницель рубленный с соусом</t>
  </si>
  <si>
    <t>конфеты шоколадные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</si>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</sst>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28</v>
      </c>
      <c r="F4" s="44">
        <v>10.26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>
        <v>337</v>
      </c>
      <c r="D7" s="48" t="s">
        <v>35</v>
      </c>
      <c r="E7" s="23">
        <v>40</v>
      </c>
      <c r="F7" s="24">
        <v>9</v>
      </c>
      <c r="G7" s="23">
        <v>63</v>
      </c>
      <c r="H7" s="24">
        <v>12.84</v>
      </c>
      <c r="I7" s="24">
        <v>21.16</v>
      </c>
      <c r="J7" s="25">
        <v>13.6</v>
      </c>
    </row>
    <row r="8" spans="1:10">
      <c r="A8" s="39"/>
      <c r="B8" s="35"/>
      <c r="C8" s="47">
        <v>786</v>
      </c>
      <c r="D8" s="30" t="s">
        <v>30</v>
      </c>
      <c r="E8" s="31">
        <v>60</v>
      </c>
      <c r="F8" s="32">
        <v>9.75</v>
      </c>
      <c r="G8" s="31">
        <v>189</v>
      </c>
      <c r="H8" s="32">
        <v>10.64</v>
      </c>
      <c r="I8" s="32">
        <v>2.88</v>
      </c>
      <c r="J8" s="33">
        <v>9.56</v>
      </c>
    </row>
    <row r="9" spans="1:10" ht="15.75" thickBot="1">
      <c r="A9" s="39"/>
      <c r="B9" s="36"/>
      <c r="C9" s="47"/>
      <c r="D9" s="54" t="s">
        <v>41</v>
      </c>
      <c r="E9" s="50">
        <v>75</v>
      </c>
      <c r="F9" s="51">
        <v>15.8</v>
      </c>
      <c r="G9" s="50">
        <v>40</v>
      </c>
      <c r="H9" s="32">
        <v>0.48</v>
      </c>
      <c r="I9" s="32">
        <v>0.18</v>
      </c>
      <c r="J9" s="33">
        <v>4.8600000000000003</v>
      </c>
    </row>
    <row r="10" spans="1:10" ht="15.75" thickBot="1">
      <c r="A10" s="39"/>
      <c r="B10" s="37"/>
      <c r="C10" s="49"/>
      <c r="D10" s="55" t="s">
        <v>40</v>
      </c>
      <c r="E10" s="50">
        <v>30</v>
      </c>
      <c r="F10" s="51">
        <v>7.84</v>
      </c>
      <c r="G10" s="50">
        <v>222</v>
      </c>
      <c r="H10" s="51">
        <v>0.26</v>
      </c>
      <c r="I10" s="51">
        <v>2.46</v>
      </c>
      <c r="J10" s="52">
        <v>6.06</v>
      </c>
    </row>
    <row r="11" spans="1:10" ht="15.75" thickBot="1">
      <c r="A11" s="40"/>
      <c r="B11" s="38" t="s">
        <v>34</v>
      </c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37</v>
      </c>
      <c r="E12" s="27">
        <v>60</v>
      </c>
      <c r="F12" s="28">
        <v>9.3000000000000007</v>
      </c>
      <c r="G12" s="27">
        <v>8</v>
      </c>
      <c r="H12" s="28">
        <v>0.48</v>
      </c>
      <c r="I12" s="28">
        <v>0.06</v>
      </c>
      <c r="J12" s="29">
        <v>0.96</v>
      </c>
    </row>
    <row r="13" spans="1:10">
      <c r="A13" s="4"/>
      <c r="B13" s="1" t="s">
        <v>15</v>
      </c>
      <c r="C13" s="26">
        <v>134</v>
      </c>
      <c r="D13" s="48" t="s">
        <v>38</v>
      </c>
      <c r="E13" s="23">
        <v>200</v>
      </c>
      <c r="F13" s="24">
        <v>12.86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39</v>
      </c>
      <c r="E14" s="23" t="s">
        <v>26</v>
      </c>
      <c r="F14" s="24">
        <v>31.5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22" t="s">
        <v>33</v>
      </c>
      <c r="E15" s="23">
        <v>150</v>
      </c>
      <c r="F15" s="24">
        <v>13.79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36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36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81.95999999999998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2022-04-23T07:36:13Z</dcterms:modified>
</cp:coreProperties>
</file>