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<sst xmlns="http://schemas.openxmlformats.org/spreadsheetml/2006/main" count="32" uniqueCount="32">
  <si>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</si>
  <si>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</si>
  <si>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</si>
  <si>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</si>
  <si>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</si>
  <si>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</si>
  <si>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</si>
  <si>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</si>
  <si>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</si>
  <si>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</si>
  <si>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</si>
  <si>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</si>
  <si>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</si>
  <si>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</si>
  <si>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</si>
  <si>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</si>
  <si>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</si>
  <si>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</si>
  <si>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</si>
  <si>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</si>
  <si>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</si>
  <si>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</si>
  <si>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</si>
  <si>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</si>
  <si>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</si>
  <si>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</si>
  <si>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сыр порциями</t>
  </si>
  <si>
    <t>суп крестьянский</t>
  </si>
  <si>
    <t>250/5</t>
  </si>
  <si>
    <t>плов из птицы</t>
  </si>
  <si>
    <t>компот из свежих плодов</t>
  </si>
  <si>
    <t>яблоки свежие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</si>
</sst>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D22" sqref="D22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44680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15</v>
      </c>
      <c r="F9" s="7">
        <v>8.25</v>
      </c>
      <c r="G9" s="7">
        <v>2.2999999999999998</v>
      </c>
      <c r="H9" s="7">
        <v>3.9</v>
      </c>
      <c r="I9" s="7">
        <v>0</v>
      </c>
      <c r="J9" s="7">
        <v>36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 t="s">
        <v>28</v>
      </c>
      <c r="F11" s="7">
        <v>9.73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>
        <v>180</v>
      </c>
      <c r="F12" s="7">
        <v>24.44</v>
      </c>
      <c r="G12" s="7">
        <v>26.96</v>
      </c>
      <c r="H12" s="7">
        <v>8.9600000000000009</v>
      </c>
      <c r="I12" s="7">
        <v>37.35</v>
      </c>
      <c r="J12" s="7">
        <v>340.48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3.81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108</v>
      </c>
      <c r="F17" s="9">
        <v>11.37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60.000000000000007</v>
      </c>
      <c r="G20" s="9">
        <f>SUM(G9:G19)</f>
        <v>38.269999999999996</v>
      </c>
      <c r="H20" s="9">
        <f>SUM(H9:H19)</f>
        <v>18.93</v>
      </c>
      <c r="I20" s="9">
        <f>SUM(I10:I19)</f>
        <v>96.78</v>
      </c>
      <c r="J20" s="9">
        <f>SUM(J10:J19)</f>
        <v>792.48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2022-04-27T04:56:05Z</cp:lastPrinted>
  <dcterms:created xsi:type="dcterms:W3CDTF">2021-05-24T11:54:48Z</dcterms:created>
  <dcterms:modified xsi:type="dcterms:W3CDTF">2022-04-29T04:39:46Z</dcterms:modified>
</cp:coreProperties>
</file>