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<sst xmlns="http://schemas.openxmlformats.org/spreadsheetml/2006/main" count="32" uniqueCount="32">
  <si>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</si>
  <si>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</si>
  <si>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</si>
  <si>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</si>
  <si>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</si>
  <si>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</si>
  <si>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</si>
  <si>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</si>
  <si>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</si>
  <si>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</si>
  <si>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</si>
  <si>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</si>
  <si>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</si>
  <si>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</si>
  <si>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</si>
  <si>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</si>
  <si>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</si>
  <si>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</si>
  <si>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</si>
  <si>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</si>
  <si>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</si>
  <si>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</si>
  <si>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</si>
  <si>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</si>
  <si>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</si>
  <si>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</si>
  <si>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 xml:space="preserve">суп гороховый </t>
  </si>
  <si>
    <t>птица тушенная в соусе</t>
  </si>
  <si>
    <t>60/40</t>
  </si>
  <si>
    <t>макароны отварные</t>
  </si>
  <si>
    <t>компот из сухофруктов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</si>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</sst>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23" sqref="D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>
        <v>250</v>
      </c>
      <c r="F11" s="7">
        <v>9.73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26.96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29</v>
      </c>
      <c r="E13" s="6">
        <v>150</v>
      </c>
      <c r="F13" s="7">
        <v>5.38</v>
      </c>
      <c r="G13" s="7">
        <v>5.32</v>
      </c>
      <c r="H13" s="7">
        <v>4.8899999999999997</v>
      </c>
      <c r="I13" s="7">
        <v>35.520000000000003</v>
      </c>
      <c r="J13" s="7">
        <v>211</v>
      </c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4.6100000000000003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104</v>
      </c>
      <c r="F17" s="9">
        <v>10.92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29.560000000000002</v>
      </c>
      <c r="H20" s="9">
        <f>SUM(H9:H19)</f>
        <v>20.28</v>
      </c>
      <c r="I20" s="9">
        <f>SUM(I10:I19)</f>
        <v>106.66999999999999</v>
      </c>
      <c r="J20" s="9">
        <f>SUM(J10:J19)</f>
        <v>841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2022-04-23T04:15:40Z</cp:lastPrinted>
  <dcterms:created xsi:type="dcterms:W3CDTF">2021-05-24T11:54:48Z</dcterms:created>
  <dcterms:modified xsi:type="dcterms:W3CDTF">2022-04-25T06:50:45Z</dcterms:modified>
</cp:coreProperties>
</file>