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<sst xmlns="http://schemas.openxmlformats.org/spreadsheetml/2006/main" count="43" uniqueCount="43">
  <si>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</si>
  <si>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</si>
  <si>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</si>
  <si>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</si>
  <si>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</si>
  <si>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</si>
  <si>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</si>
  <si>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</si>
  <si>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</si>
  <si>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</si>
  <si>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</si>
  <si>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</si>
  <si>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</si>
  <si>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</si>
  <si>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</si>
  <si>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</si>
  <si>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</si>
  <si>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</si>
  <si>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</si>
  <si>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</si>
  <si>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</si>
  <si>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</si>
  <si>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</si>
  <si>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</si>
  <si>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</si>
  <si>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</si>
  <si>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</si>
  <si>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</si>
  <si>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</si>
  <si>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с лимоном</t>
  </si>
  <si>
    <t>хлеб пшеничный</t>
  </si>
  <si>
    <t>1</t>
  </si>
  <si>
    <t>220\5</t>
  </si>
  <si>
    <t>макароны отварные</t>
  </si>
  <si>
    <t>суп картофельный  с горохом</t>
  </si>
  <si>
    <t>чай  с фруктовым соком</t>
  </si>
  <si>
    <t xml:space="preserve">масло сливочное порциями </t>
  </si>
  <si>
    <t>100(60\40)</t>
  </si>
  <si>
    <t>птица тушенная в смет соусе</t>
  </si>
  <si>
    <t xml:space="preserve">каша манная </t>
  </si>
  <si>
    <t>Салат из белокочанной капусты</t>
  </si>
  <si>
    <t xml:space="preserve">мандарины </t>
  </si>
  <si>
    <t>07.02.22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</si>
</sst>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1: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42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39</v>
      </c>
      <c r="E4" s="13" t="s">
        <v>32</v>
      </c>
      <c r="F4" s="14">
        <v>7.09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6" t="s">
        <v>12</v>
      </c>
      <c r="C5" s="17">
        <v>686</v>
      </c>
      <c r="D5" s="18" t="s">
        <v>29</v>
      </c>
      <c r="E5" s="19">
        <v>200</v>
      </c>
      <c r="F5" s="20">
        <v>4.62</v>
      </c>
      <c r="G5" s="20">
        <v>190</v>
      </c>
      <c r="H5" s="20">
        <v>4.5</v>
      </c>
      <c r="I5" s="20">
        <v>24.5</v>
      </c>
      <c r="J5" s="48">
        <v>132.82</v>
      </c>
    </row>
    <row r="6" spans="1:10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>
        <v>97</v>
      </c>
      <c r="D7" s="18" t="s">
        <v>36</v>
      </c>
      <c r="E7" s="19">
        <v>20</v>
      </c>
      <c r="F7" s="20">
        <v>9.1999999999999993</v>
      </c>
      <c r="G7" s="20">
        <v>112.5</v>
      </c>
      <c r="H7" s="20">
        <v>0.08</v>
      </c>
      <c r="I7" s="20">
        <v>12.37</v>
      </c>
      <c r="J7" s="48">
        <v>112.5</v>
      </c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23.259999999999998</v>
      </c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40</v>
      </c>
      <c r="E12" s="30">
        <v>100</v>
      </c>
      <c r="F12" s="31">
        <v>4.6100000000000003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>
        <v>250</v>
      </c>
      <c r="F13" s="35">
        <v>8.6300000000000008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511</v>
      </c>
      <c r="D14" s="18" t="s">
        <v>33</v>
      </c>
      <c r="E14" s="34">
        <v>180</v>
      </c>
      <c r="F14" s="35">
        <v>6.67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493</v>
      </c>
      <c r="D15" s="18" t="s">
        <v>38</v>
      </c>
      <c r="E15" s="34" t="s">
        <v>37</v>
      </c>
      <c r="F15" s="35">
        <v>22.64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2"/>
      <c r="B16" s="16" t="s">
        <v>19</v>
      </c>
      <c r="C16" s="33"/>
      <c r="D16" s="18" t="s">
        <v>41</v>
      </c>
      <c r="E16" s="34">
        <v>68</v>
      </c>
      <c r="F16" s="35">
        <v>9.59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35</v>
      </c>
      <c r="E19" s="40">
        <v>200</v>
      </c>
      <c r="F19" s="41">
        <v>3.33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58.29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2022-01-22T09:36:13Z</cp:lastPrinted>
  <dcterms:created xsi:type="dcterms:W3CDTF">2015-06-05T18:19:34Z</dcterms:created>
  <dcterms:modified xsi:type="dcterms:W3CDTF">2022-02-07T07:29:39Z</dcterms:modified>
</cp:coreProperties>
</file>