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<sst xmlns="http://schemas.openxmlformats.org/spreadsheetml/2006/main" count="32" uniqueCount="32">
  <si>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</si>
  <si>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</si>
  <si>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</si>
  <si>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</si>
  <si>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</si>
  <si>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</si>
  <si>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</si>
  <si>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</si>
  <si>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</si>
  <si>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</si>
  <si>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</si>
  <si>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</si>
  <si>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</si>
  <si>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</si>
  <si>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</si>
  <si>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</si>
  <si>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</si>
  <si>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</si>
  <si>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</si>
  <si>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</si>
  <si>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</si>
  <si>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</si>
  <si>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</si>
  <si>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</si>
  <si>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</si>
  <si>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</si>
  <si>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кваш.капусты</t>
  </si>
  <si>
    <t>жаркое по домашнему</t>
  </si>
  <si>
    <t>блочка сдобная со сгущ.мол.</t>
  </si>
  <si>
    <t>100/30</t>
  </si>
  <si>
    <t>чай с лимоном</t>
  </si>
  <si>
    <t xml:space="preserve">груша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</si>
</sst>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7" sqref="D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44667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7.07</v>
      </c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18.8</v>
      </c>
      <c r="G11" s="7">
        <v>17.87</v>
      </c>
      <c r="H11" s="7">
        <v>0.8</v>
      </c>
      <c r="I11" s="7">
        <v>21.68</v>
      </c>
      <c r="J11" s="7">
        <v>250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9.81</v>
      </c>
      <c r="G12" s="7">
        <v>3.72</v>
      </c>
      <c r="H12" s="7">
        <v>6.58</v>
      </c>
      <c r="I12" s="7">
        <v>30.45</v>
      </c>
      <c r="J12" s="7">
        <v>196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2.31</v>
      </c>
      <c r="G14" s="7">
        <v>0.26</v>
      </c>
      <c r="H14" s="7">
        <v>0.06</v>
      </c>
      <c r="I14" s="7">
        <v>0.1</v>
      </c>
      <c r="J14" s="7">
        <v>126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100</v>
      </c>
      <c r="F17" s="9">
        <v>19.7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60.09</v>
      </c>
      <c r="G20" s="9">
        <f>SUM(G9:G19)</f>
        <v>27.71</v>
      </c>
      <c r="H20" s="9">
        <f>SUM(H9:H19)</f>
        <v>8.379999999999999</v>
      </c>
      <c r="I20" s="9">
        <f>SUM(I10:I19)</f>
        <v>72.27</v>
      </c>
      <c r="J20" s="9">
        <f>SUM(J10:J19)</f>
        <v>794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2022-04-16T05:05:12Z</dcterms:modified>
</cp:coreProperties>
</file>