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<sst xmlns="http://schemas.openxmlformats.org/spreadsheetml/2006/main" count="31" uniqueCount="31">
  <si>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</si>
  <si>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</si>
  <si>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</si>
  <si>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</si>
  <si>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</si>
  <si>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</si>
  <si>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</si>
  <si>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</si>
  <si>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</si>
  <si>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</si>
  <si>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</si>
  <si>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</si>
  <si>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</si>
  <si>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</si>
  <si>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</si>
  <si>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</si>
  <si>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</si>
  <si>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</si>
  <si>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</si>
  <si>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</si>
  <si>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</si>
  <si>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</si>
  <si>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</si>
  <si>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1-4 классы</t>
  </si>
  <si>
    <t>хлеб пшеничн.</t>
  </si>
  <si>
    <t>хлеб ржаной</t>
  </si>
  <si>
    <t>100/30</t>
  </si>
  <si>
    <t>чай с лимоном</t>
  </si>
  <si>
    <t>жаркое по домашнему</t>
  </si>
  <si>
    <t>блины дрожж.со сг.мол.</t>
  </si>
  <si>
    <t>бананы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</si>
</sst>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I24" sqref="I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23</v>
      </c>
      <c r="G5" s="2"/>
      <c r="H5" s="2"/>
      <c r="I5" s="2" t="s">
        <v>2</v>
      </c>
      <c r="J5" s="17">
        <v>44660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18.63</v>
      </c>
      <c r="G11" s="7">
        <v>17.25</v>
      </c>
      <c r="H11" s="7">
        <v>0.8</v>
      </c>
      <c r="I11" s="7">
        <v>21.68</v>
      </c>
      <c r="J11" s="7">
        <v>250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26</v>
      </c>
      <c r="F12" s="7">
        <v>6.76</v>
      </c>
      <c r="G12" s="7">
        <v>69.72</v>
      </c>
      <c r="H12" s="7">
        <v>21.8</v>
      </c>
      <c r="I12" s="7">
        <v>370.09</v>
      </c>
      <c r="J12" s="7">
        <v>1955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27</v>
      </c>
      <c r="E14" s="6">
        <v>200</v>
      </c>
      <c r="F14" s="7">
        <v>1.84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24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25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259</v>
      </c>
      <c r="F17" s="9">
        <v>30.37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</v>
      </c>
      <c r="G20" s="9">
        <f>SUM(G9:G19)</f>
        <v>93.09</v>
      </c>
      <c r="H20" s="9">
        <f>SUM(H9:H19)</f>
        <v>23.6</v>
      </c>
      <c r="I20" s="9">
        <f>SUM(I10:I19)</f>
        <v>427.03000000000003</v>
      </c>
      <c r="J20" s="9">
        <f>SUM(J10:J19)</f>
        <v>2486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2022-04-01T04:54:57Z</cp:lastPrinted>
  <dcterms:created xsi:type="dcterms:W3CDTF">2021-05-24T11:54:48Z</dcterms:created>
  <dcterms:modified xsi:type="dcterms:W3CDTF">2022-04-07T08:26:04Z</dcterms:modified>
</cp:coreProperties>
</file>