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<sst xmlns="http://schemas.openxmlformats.org/spreadsheetml/2006/main" count="32" uniqueCount="32">
  <si>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</si>
  <si>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</si>
  <si>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</si>
  <si>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</si>
  <si>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</si>
  <si>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</si>
  <si>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</si>
  <si>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</si>
  <si>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</si>
  <si>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</si>
  <si>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</si>
  <si>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</si>
  <si>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</si>
  <si>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</si>
  <si>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</si>
  <si>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</si>
  <si>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</si>
  <si>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</si>
  <si>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</si>
  <si>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</si>
  <si>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</si>
  <si>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</si>
  <si>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</si>
  <si>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1-4 классы</t>
  </si>
  <si>
    <t>хлеб пшеничн.</t>
  </si>
  <si>
    <t>хлеб ржаной</t>
  </si>
  <si>
    <t>щи со свежей капустой</t>
  </si>
  <si>
    <t>250/5</t>
  </si>
  <si>
    <t>голубцы ленивые с соусом</t>
  </si>
  <si>
    <t>150/50</t>
  </si>
  <si>
    <t>компот из свежих плодов</t>
  </si>
  <si>
    <t>бананы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</si>
</sst>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K25" sqref="K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23</v>
      </c>
      <c r="G5" s="2"/>
      <c r="H5" s="2"/>
      <c r="I5" s="2" t="s">
        <v>2</v>
      </c>
      <c r="J5" s="17">
        <v>44658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26</v>
      </c>
      <c r="E11" s="6" t="s">
        <v>27</v>
      </c>
      <c r="F11" s="7">
        <v>11.17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22.59</v>
      </c>
      <c r="G12" s="7">
        <v>17.809999999999999</v>
      </c>
      <c r="H12" s="7">
        <v>22.43</v>
      </c>
      <c r="I12" s="7">
        <v>27.22</v>
      </c>
      <c r="J12" s="7">
        <v>363.24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3.09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24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25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174</v>
      </c>
      <c r="F17" s="9">
        <v>20.53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59.78</v>
      </c>
      <c r="G20" s="9">
        <f>SUM(G9:G19)</f>
        <v>25.63</v>
      </c>
      <c r="H20" s="9">
        <f>SUM(H9:H19)</f>
        <v>29.1</v>
      </c>
      <c r="I20" s="9">
        <f>SUM(I10:I19)</f>
        <v>82.899999999999991</v>
      </c>
      <c r="J20" s="9">
        <f>SUM(J10:J19)</f>
        <v>787.24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2022-04-01T04:54:57Z</cp:lastPrinted>
  <dcterms:created xsi:type="dcterms:W3CDTF">2021-05-24T11:54:48Z</dcterms:created>
  <dcterms:modified xsi:type="dcterms:W3CDTF">2022-04-07T04:26:17Z</dcterms:modified>
</cp:coreProperties>
</file>