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<sst xmlns="http://schemas.openxmlformats.org/spreadsheetml/2006/main" count="37" uniqueCount="37">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</sst>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2" t="s">
        <v>36</v>
      </c>
      <c r="C1" s="43"/>
      <c r="D1" s="44"/>
      <c r="E1" s="20" t="s">
        <v>1</v>
      </c>
      <c r="F1" s="21" t="s">
        <v>34</v>
      </c>
      <c r="G1" s="20"/>
      <c r="H1" s="20"/>
      <c r="I1" s="20" t="s">
        <v>2</v>
      </c>
      <c r="J1" s="22">
        <v>44636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8.2799999999999994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15.17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14.38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11.61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11.37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5"/>
      <c r="C10" s="8"/>
      <c r="D10" s="7"/>
      <c r="E10" s="9"/>
      <c r="F10" s="10"/>
      <c r="G10" s="26"/>
      <c r="H10" s="27"/>
      <c r="I10" s="27"/>
      <c r="J10" s="31"/>
    </row>
    <row r="11" spans="1:11" s="13" customFormat="1" ht="15.75" thickBot="1">
      <c r="A11" s="11"/>
      <c r="B11" s="45" t="s">
        <v>20</v>
      </c>
      <c r="C11" s="46"/>
      <c r="D11" s="46"/>
      <c r="E11" s="47"/>
      <c r="F11" s="12">
        <f>SUM(F4:F10)</f>
        <v>63.709999999999994</v>
      </c>
      <c r="G11" s="12">
        <f>SUM(G4:G10)</f>
        <v>703</v>
      </c>
      <c r="H11" s="12">
        <f>SUM(H4:H10)</f>
        <v>18.07</v>
      </c>
      <c r="I11" s="12">
        <f>SUM(I4:I10)</f>
        <v>22.17</v>
      </c>
      <c r="J11" s="25">
        <f>SUM(J4:J10)</f>
        <v>78.94</v>
      </c>
      <c r="K11"/>
    </row>
    <row r="12" spans="1:11" s="13" customFormat="1" ht="15.75" thickBot="1">
      <c r="A12" s="11"/>
      <c r="B12" s="48" t="s">
        <v>21</v>
      </c>
      <c r="C12" s="49"/>
      <c r="D12" s="49"/>
      <c r="E12" s="50"/>
      <c r="F12" s="12">
        <f>SUM(F11)</f>
        <v>63.709999999999994</v>
      </c>
      <c r="G12" s="12">
        <f t="shared" ref="G12:J12" si="0">SUM(G11)</f>
        <v>703</v>
      </c>
      <c r="H12" s="12">
        <f t="shared" si="0"/>
        <v>18.07</v>
      </c>
      <c r="I12" s="12">
        <f t="shared" si="0"/>
        <v>22.17</v>
      </c>
      <c r="J12" s="12">
        <f t="shared" si="0"/>
        <v>78.94</v>
      </c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2007-12-09T22:05:14Z</dcterms:modified>
</cp:coreProperties>
</file>