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<sst xmlns="http://schemas.openxmlformats.org/spreadsheetml/2006/main" count="35" uniqueCount="35">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</sst>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44625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10.56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13.88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16.45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5.77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2.9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/>
      <c r="E10" s="30"/>
      <c r="F10" s="9"/>
      <c r="G10" s="31"/>
      <c r="H10" s="32"/>
      <c r="I10" s="31"/>
      <c r="J10" s="33"/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56.589999999999996</v>
      </c>
      <c r="G11" s="11">
        <f>SUM(G4:G10)</f>
        <v>739</v>
      </c>
      <c r="H11" s="11">
        <f>SUM(H4:H10)</f>
        <v>27.009999999999998</v>
      </c>
      <c r="I11" s="11">
        <f>SUM(I4:I10)</f>
        <v>16.73</v>
      </c>
      <c r="J11" s="22">
        <f>SUM(J4:J10)</f>
        <v>85.179999999999993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56.589999999999996</v>
      </c>
      <c r="G12" s="13">
        <f t="shared" ref="G12:J12" si="0">G11</f>
        <v>739</v>
      </c>
      <c r="H12" s="13">
        <f t="shared" si="0"/>
        <v>27.009999999999998</v>
      </c>
      <c r="I12" s="13">
        <f t="shared" si="0"/>
        <v>16.73</v>
      </c>
      <c r="J12" s="13">
        <f t="shared" si="0"/>
        <v>85.179999999999993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2007-12-10T00:20:11Z</dcterms:modified>
</cp:coreProperties>
</file>