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<sst xmlns="http://schemas.openxmlformats.org/spreadsheetml/2006/main" count="37" uniqueCount="37">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</sst>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4" t="s">
        <v>0</v>
      </c>
      <c r="B1" s="32" t="s">
        <v>35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44595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28" t="s">
        <v>28</v>
      </c>
      <c r="D4" s="21" t="s">
        <v>31</v>
      </c>
      <c r="E4" s="28">
        <v>60</v>
      </c>
      <c r="F4" s="31">
        <v>6.38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15.16</v>
      </c>
      <c r="G5" s="26">
        <v>107</v>
      </c>
      <c r="H5" s="27">
        <v>4.57</v>
      </c>
      <c r="I5" s="26">
        <v>2.8</v>
      </c>
      <c r="J5" s="30">
        <v>15.3</v>
      </c>
    </row>
    <row r="6" spans="1:11" ht="15.75" thickBot="1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21.26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.75" thickBot="1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10.08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.75" thickBot="1">
      <c r="A8" s="1"/>
      <c r="B8" s="6" t="s">
        <v>17</v>
      </c>
      <c r="C8" s="25" t="s">
        <v>24</v>
      </c>
      <c r="D8" s="21" t="s">
        <v>36</v>
      </c>
      <c r="E8" s="25">
        <v>200</v>
      </c>
      <c r="F8" s="31">
        <v>5.65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.75" thickBot="1">
      <c r="A9" s="1"/>
      <c r="B9" s="6" t="s">
        <v>18</v>
      </c>
      <c r="C9" s="25"/>
      <c r="D9" s="22" t="s">
        <v>19</v>
      </c>
      <c r="E9" s="25">
        <v>60</v>
      </c>
      <c r="F9" s="31">
        <v>2.9</v>
      </c>
      <c r="G9" s="26">
        <v>126</v>
      </c>
      <c r="H9" s="27">
        <v>2.82</v>
      </c>
      <c r="I9" s="26">
        <v>0.6</v>
      </c>
      <c r="J9" s="30">
        <v>0.6</v>
      </c>
    </row>
    <row r="10" spans="1:11" s="10" customFormat="1" ht="15.75" thickBot="1">
      <c r="A10" s="8"/>
      <c r="B10" s="35" t="s">
        <v>20</v>
      </c>
      <c r="C10" s="36"/>
      <c r="D10" s="36"/>
      <c r="E10" s="37"/>
      <c r="F10" s="9">
        <f>SUM(F4:F9)</f>
        <v>61.429999999999993</v>
      </c>
      <c r="G10" s="9">
        <f>SUM(G4:G9)</f>
        <v>884</v>
      </c>
      <c r="H10" s="9">
        <f>SUM(H4:H9)</f>
        <v>31.32</v>
      </c>
      <c r="I10" s="9">
        <f>SUM(I4:I9)</f>
        <v>30.850000000000005</v>
      </c>
      <c r="J10" s="20">
        <f>SUM(J4:J9)</f>
        <v>102.28999999999999</v>
      </c>
      <c r="K10"/>
    </row>
    <row r="11" spans="1:11" s="10" customFormat="1" ht="15.75" thickBot="1">
      <c r="A11" s="8"/>
      <c r="B11" s="38" t="s">
        <v>21</v>
      </c>
      <c r="C11" s="39"/>
      <c r="D11" s="39"/>
      <c r="E11" s="40"/>
      <c r="F11" s="9">
        <f>F10</f>
        <v>61.429999999999993</v>
      </c>
      <c r="G11" s="9">
        <f>G10</f>
        <v>884</v>
      </c>
      <c r="H11" s="9">
        <f t="shared" ref="H11:J11" si="0">H10</f>
        <v>31.32</v>
      </c>
      <c r="I11" s="9">
        <f t="shared" si="0"/>
        <v>30.850000000000005</v>
      </c>
      <c r="J11" s="20">
        <f t="shared" si="0"/>
        <v>102.28999999999999</v>
      </c>
      <c r="K11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2007-12-09T21:48:57Z</dcterms:modified>
</cp:coreProperties>
</file>