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<sst xmlns="http://schemas.openxmlformats.org/spreadsheetml/2006/main" count="32" uniqueCount="32">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</sst>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44488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5.16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12.18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15.87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6.88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5.56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2.7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/>
      <c r="C10" s="18"/>
      <c r="D10" s="33"/>
      <c r="E10" s="17"/>
      <c r="F10" s="12"/>
      <c r="G10" s="38"/>
      <c r="H10" s="29"/>
      <c r="I10" s="29"/>
      <c r="J10" s="29"/>
    </row>
    <row r="11" spans="1:11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48.350000000000009</v>
      </c>
      <c r="G12" s="14">
        <f>SUM(G4:G11)</f>
        <v>728</v>
      </c>
      <c r="H12" s="14">
        <f t="shared" ref="H12:J12" si="0">SUM(H4:H11)</f>
        <v>19.86</v>
      </c>
      <c r="I12" s="14">
        <f t="shared" si="0"/>
        <v>19.100000000000001</v>
      </c>
      <c r="J12" s="28">
        <f t="shared" si="0"/>
        <v>80.38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48.350000000000009</v>
      </c>
      <c r="G13" s="16">
        <f t="shared" ref="G13:J13" si="1">G12</f>
        <v>728</v>
      </c>
      <c r="H13" s="16">
        <f t="shared" si="1"/>
        <v>19.86</v>
      </c>
      <c r="I13" s="16">
        <f t="shared" si="1"/>
        <v>19.100000000000001</v>
      </c>
      <c r="J13" s="16">
        <f t="shared" si="1"/>
        <v>80.38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2007-12-10T01:11:09Z</dcterms:modified>
</cp:coreProperties>
</file>